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23475" windowHeight="93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C15" i="2" l="1"/>
  <c r="C41" i="2"/>
  <c r="C39" i="2"/>
  <c r="C16" i="2"/>
  <c r="C10" i="2"/>
  <c r="C40" i="2"/>
  <c r="C42" i="2"/>
  <c r="C18" i="2"/>
  <c r="C2" i="2"/>
  <c r="C13" i="2"/>
  <c r="C14" i="2"/>
  <c r="C7" i="2"/>
  <c r="C24" i="2"/>
  <c r="C26" i="2"/>
  <c r="C33" i="2"/>
  <c r="C44" i="2"/>
  <c r="C22" i="2"/>
  <c r="C11" i="2"/>
  <c r="C29" i="2"/>
  <c r="C8" i="2"/>
  <c r="C4" i="2"/>
  <c r="C25" i="2"/>
  <c r="C23" i="2"/>
  <c r="C47" i="2"/>
  <c r="C36" i="2"/>
  <c r="C31" i="2"/>
  <c r="C32" i="2"/>
  <c r="C28" i="2"/>
  <c r="C20" i="2"/>
  <c r="C43" i="2"/>
  <c r="C12" i="2"/>
  <c r="C48" i="2"/>
  <c r="C9" i="2"/>
  <c r="C37" i="2"/>
  <c r="C3" i="2"/>
  <c r="C17" i="2"/>
  <c r="C45" i="2"/>
  <c r="C6" i="2"/>
  <c r="C19" i="2"/>
  <c r="C46" i="2"/>
  <c r="C30" i="2"/>
  <c r="C38" i="2"/>
  <c r="C27" i="2"/>
  <c r="C34" i="2"/>
  <c r="C35" i="2"/>
  <c r="C21" i="2"/>
  <c r="C5" i="2"/>
</calcChain>
</file>

<file path=xl/sharedStrings.xml><?xml version="1.0" encoding="utf-8"?>
<sst xmlns="http://schemas.openxmlformats.org/spreadsheetml/2006/main" count="51" uniqueCount="51">
  <si>
    <t>教师名称</t>
  </si>
  <si>
    <t>陈华兴</t>
  </si>
  <si>
    <t>陈绍博</t>
  </si>
  <si>
    <t>崔杰</t>
  </si>
  <si>
    <t>杜利平</t>
  </si>
  <si>
    <t>郭飞</t>
  </si>
  <si>
    <t>郭洪芹</t>
  </si>
  <si>
    <t>郭墨寒</t>
  </si>
  <si>
    <t>胡乃岩</t>
  </si>
  <si>
    <t>胡文燕</t>
  </si>
  <si>
    <t>蒋关军</t>
  </si>
  <si>
    <t>蒋伟胜</t>
  </si>
  <si>
    <t>金兵</t>
  </si>
  <si>
    <t>金敏</t>
  </si>
  <si>
    <t>金小苗</t>
  </si>
  <si>
    <t>李建伟</t>
  </si>
  <si>
    <t>李梦云</t>
  </si>
  <si>
    <t>李瑜</t>
  </si>
  <si>
    <t>刘晓梅</t>
  </si>
  <si>
    <t>刘艳</t>
  </si>
  <si>
    <t>陆丽青</t>
  </si>
  <si>
    <t>陆青</t>
  </si>
  <si>
    <t>潘惠香</t>
  </si>
  <si>
    <t>潘云军</t>
  </si>
  <si>
    <t>彭国运</t>
  </si>
  <si>
    <t>钱文艳</t>
  </si>
  <si>
    <t>邱环</t>
  </si>
  <si>
    <t>沈卫星</t>
  </si>
  <si>
    <t>石敏敏</t>
  </si>
  <si>
    <t>王华英</t>
  </si>
  <si>
    <t>王磊</t>
  </si>
  <si>
    <t>王木森</t>
  </si>
  <si>
    <t>王晓刚</t>
  </si>
  <si>
    <t>魏彩霞</t>
  </si>
  <si>
    <t>吴太贵</t>
  </si>
  <si>
    <t>吴忠良</t>
  </si>
  <si>
    <t>夏凤珍</t>
  </si>
  <si>
    <t>夏金梅</t>
  </si>
  <si>
    <t>肖小芳</t>
  </si>
  <si>
    <t>谢长安</t>
  </si>
  <si>
    <t>姚月红</t>
  </si>
  <si>
    <t>叶立军</t>
  </si>
  <si>
    <t>游海华</t>
  </si>
  <si>
    <t>于爽</t>
  </si>
  <si>
    <t>于希勇</t>
  </si>
  <si>
    <t>詹真荣</t>
  </si>
  <si>
    <t>张万杰</t>
  </si>
  <si>
    <t>郑根成</t>
  </si>
  <si>
    <t>课时</t>
    <phoneticPr fontId="1" type="noConversion"/>
  </si>
  <si>
    <t>换算值</t>
    <phoneticPr fontId="1" type="noConversion"/>
  </si>
  <si>
    <t>得分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</si>
</sst>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4" workbookViewId="0">
      <selection activeCell="G14" sqref="G14"/>
    </sheetView>
  </sheetViews>
  <sheetFormatPr defaultRowHeight="13.5" x14ac:dyDescent="0.15"/>
  <cols>
    <col min="4" max="4" width="9" style="1"/>
    <col min="5" max="5" width="52.375" customWidth="1"/>
  </cols>
  <sheetData>
    <row r="1" spans="1:4" x14ac:dyDescent="0.15">
      <c r="A1" s="2" t="s">
        <v>0</v>
      </c>
      <c r="B1" s="3" t="s">
        <v>48</v>
      </c>
      <c r="C1" s="3" t="s">
        <v>49</v>
      </c>
      <c r="D1" s="5" t="s">
        <v>50</v>
      </c>
    </row>
    <row r="2" spans="1:4" x14ac:dyDescent="0.15">
      <c r="A2" s="4" t="s">
        <v>1</v>
      </c>
      <c r="B2" s="2">
        <v>270.51</v>
      </c>
      <c r="C2" s="3">
        <f t="shared" ref="C2:C48" si="0">B2/22</f>
        <v>12.29590909090909</v>
      </c>
      <c r="D2" s="5">
        <v>0.9</v>
      </c>
    </row>
    <row r="3" spans="1:4" x14ac:dyDescent="0.15">
      <c r="A3" s="4" t="s">
        <v>2</v>
      </c>
      <c r="B3" s="2">
        <v>602.41984993787798</v>
      </c>
      <c r="C3" s="3">
        <f t="shared" si="0"/>
        <v>27.382720451721728</v>
      </c>
      <c r="D3" s="5">
        <v>1.5</v>
      </c>
    </row>
    <row r="4" spans="1:4" x14ac:dyDescent="0.15">
      <c r="A4" s="4" t="s">
        <v>3</v>
      </c>
      <c r="B4" s="2">
        <v>420.11438277602105</v>
      </c>
      <c r="C4" s="3">
        <f t="shared" si="0"/>
        <v>19.096108308000957</v>
      </c>
      <c r="D4" s="5">
        <v>1.5</v>
      </c>
    </row>
    <row r="5" spans="1:4" x14ac:dyDescent="0.15">
      <c r="A5" s="4" t="s">
        <v>4</v>
      </c>
      <c r="B5" s="2">
        <v>1055.8004973755012</v>
      </c>
      <c r="C5" s="3">
        <f t="shared" si="0"/>
        <v>47.990931698886421</v>
      </c>
      <c r="D5" s="5">
        <v>1.5</v>
      </c>
    </row>
    <row r="6" spans="1:4" x14ac:dyDescent="0.15">
      <c r="A6" s="4" t="s">
        <v>5</v>
      </c>
      <c r="B6" s="2">
        <v>666.26358915575179</v>
      </c>
      <c r="C6" s="3">
        <f t="shared" si="0"/>
        <v>30.284708597988718</v>
      </c>
      <c r="D6" s="5">
        <v>1.5</v>
      </c>
    </row>
    <row r="7" spans="1:4" x14ac:dyDescent="0.15">
      <c r="A7" s="4" t="s">
        <v>6</v>
      </c>
      <c r="B7" s="2">
        <v>315</v>
      </c>
      <c r="C7" s="3">
        <f t="shared" si="0"/>
        <v>14.318181818181818</v>
      </c>
      <c r="D7" s="5">
        <v>1.2</v>
      </c>
    </row>
    <row r="8" spans="1:4" x14ac:dyDescent="0.15">
      <c r="A8" s="4" t="s">
        <v>7</v>
      </c>
      <c r="B8" s="2">
        <v>407.61000000000007</v>
      </c>
      <c r="C8" s="3">
        <f t="shared" si="0"/>
        <v>18.527727272727276</v>
      </c>
      <c r="D8" s="5">
        <v>1.5</v>
      </c>
    </row>
    <row r="9" spans="1:4" x14ac:dyDescent="0.15">
      <c r="A9" s="4" t="s">
        <v>8</v>
      </c>
      <c r="B9" s="2">
        <v>578.40129416177933</v>
      </c>
      <c r="C9" s="3">
        <f t="shared" si="0"/>
        <v>26.290967916444515</v>
      </c>
      <c r="D9" s="5">
        <v>1.5</v>
      </c>
    </row>
    <row r="10" spans="1:4" x14ac:dyDescent="0.15">
      <c r="A10" s="4" t="s">
        <v>9</v>
      </c>
      <c r="B10" s="2">
        <v>192.3</v>
      </c>
      <c r="C10" s="3">
        <f t="shared" si="0"/>
        <v>8.7409090909090921</v>
      </c>
      <c r="D10" s="5">
        <v>0.3</v>
      </c>
    </row>
    <row r="11" spans="1:4" x14ac:dyDescent="0.15">
      <c r="A11" s="4" t="s">
        <v>10</v>
      </c>
      <c r="B11" s="2">
        <v>379.9286467486819</v>
      </c>
      <c r="C11" s="3">
        <f t="shared" si="0"/>
        <v>17.269483943121905</v>
      </c>
      <c r="D11" s="5">
        <v>1.2</v>
      </c>
    </row>
    <row r="12" spans="1:4" x14ac:dyDescent="0.15">
      <c r="A12" s="4" t="s">
        <v>11</v>
      </c>
      <c r="B12" s="2">
        <v>576.08404204548719</v>
      </c>
      <c r="C12" s="3">
        <f t="shared" si="0"/>
        <v>26.185638274794872</v>
      </c>
      <c r="D12" s="5">
        <v>1.5</v>
      </c>
    </row>
    <row r="13" spans="1:4" x14ac:dyDescent="0.15">
      <c r="A13" s="4" t="s">
        <v>12</v>
      </c>
      <c r="B13" s="2">
        <v>296.5105613701237</v>
      </c>
      <c r="C13" s="3">
        <f t="shared" si="0"/>
        <v>13.477752789551078</v>
      </c>
      <c r="D13" s="5">
        <v>0.9</v>
      </c>
    </row>
    <row r="14" spans="1:4" x14ac:dyDescent="0.15">
      <c r="A14" s="4" t="s">
        <v>13</v>
      </c>
      <c r="B14" s="2">
        <v>298.8</v>
      </c>
      <c r="C14" s="3">
        <f t="shared" si="0"/>
        <v>13.581818181818182</v>
      </c>
      <c r="D14" s="5">
        <v>0.9</v>
      </c>
    </row>
    <row r="15" spans="1:4" x14ac:dyDescent="0.15">
      <c r="A15" s="4" t="s">
        <v>14</v>
      </c>
      <c r="B15" s="2">
        <v>53.399999999999977</v>
      </c>
      <c r="C15" s="3">
        <f t="shared" si="0"/>
        <v>2.4272727272727264</v>
      </c>
      <c r="D15" s="5">
        <v>0.3</v>
      </c>
    </row>
    <row r="16" spans="1:4" x14ac:dyDescent="0.15">
      <c r="A16" s="4" t="s">
        <v>15</v>
      </c>
      <c r="B16" s="2">
        <v>165</v>
      </c>
      <c r="C16" s="3">
        <f t="shared" si="0"/>
        <v>7.5</v>
      </c>
      <c r="D16" s="5">
        <v>0.3</v>
      </c>
    </row>
    <row r="17" spans="1:4" x14ac:dyDescent="0.15">
      <c r="A17" s="4" t="s">
        <v>16</v>
      </c>
      <c r="B17" s="2">
        <v>636.16469438819354</v>
      </c>
      <c r="C17" s="3">
        <f t="shared" si="0"/>
        <v>28.91657701764516</v>
      </c>
      <c r="D17" s="5">
        <v>1.5</v>
      </c>
    </row>
    <row r="18" spans="1:4" x14ac:dyDescent="0.15">
      <c r="A18" s="4" t="s">
        <v>17</v>
      </c>
      <c r="B18" s="2">
        <v>197.00200000000001</v>
      </c>
      <c r="C18" s="3">
        <f t="shared" si="0"/>
        <v>8.9546363636363644</v>
      </c>
      <c r="D18" s="5">
        <v>0.3</v>
      </c>
    </row>
    <row r="19" spans="1:4" x14ac:dyDescent="0.15">
      <c r="A19" s="4" t="s">
        <v>18</v>
      </c>
      <c r="B19" s="2">
        <v>680.49018085824491</v>
      </c>
      <c r="C19" s="3">
        <f t="shared" si="0"/>
        <v>30.93137185719295</v>
      </c>
      <c r="D19" s="5">
        <v>1.5</v>
      </c>
    </row>
    <row r="20" spans="1:4" x14ac:dyDescent="0.15">
      <c r="A20" s="4" t="s">
        <v>19</v>
      </c>
      <c r="B20" s="2">
        <v>539.35060217707678</v>
      </c>
      <c r="C20" s="3">
        <f t="shared" si="0"/>
        <v>24.5159364625944</v>
      </c>
      <c r="D20" s="5">
        <v>1.5</v>
      </c>
    </row>
    <row r="21" spans="1:4" x14ac:dyDescent="0.15">
      <c r="A21" s="4" t="s">
        <v>20</v>
      </c>
      <c r="B21" s="2">
        <v>903.56573970615204</v>
      </c>
      <c r="C21" s="3">
        <f t="shared" si="0"/>
        <v>41.071169986643277</v>
      </c>
      <c r="D21" s="5">
        <v>1.5</v>
      </c>
    </row>
    <row r="22" spans="1:4" x14ac:dyDescent="0.15">
      <c r="A22" s="4" t="s">
        <v>21</v>
      </c>
      <c r="B22" s="2">
        <v>377.17306685350604</v>
      </c>
      <c r="C22" s="3">
        <f t="shared" si="0"/>
        <v>17.144230311523003</v>
      </c>
      <c r="D22" s="5">
        <v>1.2</v>
      </c>
    </row>
    <row r="23" spans="1:4" x14ac:dyDescent="0.15">
      <c r="A23" s="4" t="s">
        <v>22</v>
      </c>
      <c r="B23" s="2">
        <v>462.7882911022341</v>
      </c>
      <c r="C23" s="3">
        <f t="shared" si="0"/>
        <v>21.035831413737913</v>
      </c>
      <c r="D23" s="5">
        <v>1.5</v>
      </c>
    </row>
    <row r="24" spans="1:4" x14ac:dyDescent="0.15">
      <c r="A24" s="4" t="s">
        <v>23</v>
      </c>
      <c r="B24" s="2">
        <v>300.89999999999998</v>
      </c>
      <c r="C24" s="3">
        <f t="shared" si="0"/>
        <v>13.677272727272726</v>
      </c>
      <c r="D24" s="5">
        <v>0.9</v>
      </c>
    </row>
    <row r="25" spans="1:4" x14ac:dyDescent="0.15">
      <c r="A25" s="4" t="s">
        <v>24</v>
      </c>
      <c r="B25" s="2">
        <v>435.63</v>
      </c>
      <c r="C25" s="3">
        <f t="shared" si="0"/>
        <v>19.801363636363636</v>
      </c>
      <c r="D25" s="5">
        <v>1.5</v>
      </c>
    </row>
    <row r="26" spans="1:4" x14ac:dyDescent="0.15">
      <c r="A26" s="4" t="s">
        <v>25</v>
      </c>
      <c r="B26" s="2">
        <v>302.79999999999995</v>
      </c>
      <c r="C26" s="3">
        <f t="shared" si="0"/>
        <v>13.763636363636362</v>
      </c>
      <c r="D26" s="5">
        <v>0.9</v>
      </c>
    </row>
    <row r="27" spans="1:4" x14ac:dyDescent="0.15">
      <c r="A27" s="4" t="s">
        <v>26</v>
      </c>
      <c r="B27" s="2">
        <v>797.50634445582546</v>
      </c>
      <c r="C27" s="3">
        <f t="shared" si="0"/>
        <v>36.250288384355706</v>
      </c>
      <c r="D27" s="5">
        <v>1.5</v>
      </c>
    </row>
    <row r="28" spans="1:4" x14ac:dyDescent="0.15">
      <c r="A28" s="4" t="s">
        <v>27</v>
      </c>
      <c r="B28" s="2">
        <v>531.68730416034714</v>
      </c>
      <c r="C28" s="3">
        <f t="shared" si="0"/>
        <v>24.167604734561234</v>
      </c>
      <c r="D28" s="5">
        <v>1.5</v>
      </c>
    </row>
    <row r="29" spans="1:4" x14ac:dyDescent="0.15">
      <c r="A29" s="4" t="s">
        <v>28</v>
      </c>
      <c r="B29" s="2">
        <v>400.56241999999997</v>
      </c>
      <c r="C29" s="3">
        <f t="shared" si="0"/>
        <v>18.207382727272726</v>
      </c>
      <c r="D29" s="5">
        <v>1.5</v>
      </c>
    </row>
    <row r="30" spans="1:4" x14ac:dyDescent="0.15">
      <c r="A30" s="4" t="s">
        <v>29</v>
      </c>
      <c r="B30" s="2">
        <v>731.69862692768424</v>
      </c>
      <c r="C30" s="3">
        <f t="shared" si="0"/>
        <v>33.259028496712922</v>
      </c>
      <c r="D30" s="5">
        <v>1.5</v>
      </c>
    </row>
    <row r="31" spans="1:4" x14ac:dyDescent="0.15">
      <c r="A31" s="4" t="s">
        <v>30</v>
      </c>
      <c r="B31" s="2">
        <v>517.12</v>
      </c>
      <c r="C31" s="3">
        <f t="shared" si="0"/>
        <v>23.505454545454544</v>
      </c>
      <c r="D31" s="5">
        <v>1.5</v>
      </c>
    </row>
    <row r="32" spans="1:4" x14ac:dyDescent="0.15">
      <c r="A32" s="4" t="s">
        <v>31</v>
      </c>
      <c r="B32" s="2">
        <v>528.04</v>
      </c>
      <c r="C32" s="3">
        <f t="shared" si="0"/>
        <v>24.00181818181818</v>
      </c>
      <c r="D32" s="5">
        <v>1.5</v>
      </c>
    </row>
    <row r="33" spans="1:4" x14ac:dyDescent="0.15">
      <c r="A33" s="4" t="s">
        <v>32</v>
      </c>
      <c r="B33" s="2">
        <v>300.60300000000001</v>
      </c>
      <c r="C33" s="3">
        <f t="shared" si="0"/>
        <v>13.663772727272727</v>
      </c>
      <c r="D33" s="5">
        <v>0.9</v>
      </c>
    </row>
    <row r="34" spans="1:4" x14ac:dyDescent="0.15">
      <c r="A34" s="4" t="s">
        <v>33</v>
      </c>
      <c r="B34" s="2">
        <v>800.00207429306863</v>
      </c>
      <c r="C34" s="3">
        <f t="shared" si="0"/>
        <v>36.363730649684939</v>
      </c>
      <c r="D34" s="5">
        <v>1.5</v>
      </c>
    </row>
    <row r="35" spans="1:4" x14ac:dyDescent="0.15">
      <c r="A35" s="4" t="s">
        <v>34</v>
      </c>
      <c r="B35" s="2">
        <v>863.09462252314154</v>
      </c>
      <c r="C35" s="3">
        <f t="shared" si="0"/>
        <v>39.23157375105189</v>
      </c>
      <c r="D35" s="5">
        <v>1.5</v>
      </c>
    </row>
    <row r="36" spans="1:4" x14ac:dyDescent="0.15">
      <c r="A36" s="4" t="s">
        <v>35</v>
      </c>
      <c r="B36" s="2">
        <v>496.79999999999995</v>
      </c>
      <c r="C36" s="3">
        <f t="shared" si="0"/>
        <v>22.581818181818178</v>
      </c>
      <c r="D36" s="5">
        <v>1.5</v>
      </c>
    </row>
    <row r="37" spans="1:4" x14ac:dyDescent="0.15">
      <c r="A37" s="4" t="s">
        <v>36</v>
      </c>
      <c r="B37" s="2">
        <v>600.95031896979867</v>
      </c>
      <c r="C37" s="3">
        <f t="shared" si="0"/>
        <v>27.315923589536304</v>
      </c>
      <c r="D37" s="5">
        <v>1.5</v>
      </c>
    </row>
    <row r="38" spans="1:4" x14ac:dyDescent="0.15">
      <c r="A38" s="4" t="s">
        <v>37</v>
      </c>
      <c r="B38" s="2">
        <v>742.16810023315827</v>
      </c>
      <c r="C38" s="3">
        <f t="shared" si="0"/>
        <v>33.734913646961736</v>
      </c>
      <c r="D38" s="5">
        <v>1.5</v>
      </c>
    </row>
    <row r="39" spans="1:4" x14ac:dyDescent="0.15">
      <c r="A39" s="4" t="s">
        <v>38</v>
      </c>
      <c r="B39" s="2">
        <v>144</v>
      </c>
      <c r="C39" s="3">
        <f t="shared" si="0"/>
        <v>6.5454545454545459</v>
      </c>
      <c r="D39" s="5">
        <v>0.3</v>
      </c>
    </row>
    <row r="40" spans="1:4" x14ac:dyDescent="0.15">
      <c r="A40" s="4" t="s">
        <v>39</v>
      </c>
      <c r="B40" s="2">
        <v>196.5</v>
      </c>
      <c r="C40" s="3">
        <f t="shared" si="0"/>
        <v>8.9318181818181817</v>
      </c>
      <c r="D40" s="5">
        <v>0.3</v>
      </c>
    </row>
    <row r="41" spans="1:4" x14ac:dyDescent="0.15">
      <c r="A41" s="4" t="s">
        <v>40</v>
      </c>
      <c r="B41" s="2">
        <v>60</v>
      </c>
      <c r="C41" s="3">
        <f t="shared" si="0"/>
        <v>2.7272727272727271</v>
      </c>
      <c r="D41" s="5">
        <v>0.3</v>
      </c>
    </row>
    <row r="42" spans="1:4" x14ac:dyDescent="0.15">
      <c r="A42" s="4" t="s">
        <v>41</v>
      </c>
      <c r="B42" s="2">
        <v>216</v>
      </c>
      <c r="C42" s="3">
        <f t="shared" si="0"/>
        <v>9.8181818181818183</v>
      </c>
      <c r="D42" s="5">
        <v>0.3</v>
      </c>
    </row>
    <row r="43" spans="1:4" x14ac:dyDescent="0.15">
      <c r="A43" s="4" t="s">
        <v>42</v>
      </c>
      <c r="B43" s="2">
        <v>575.4</v>
      </c>
      <c r="C43" s="3">
        <f t="shared" si="0"/>
        <v>26.154545454545453</v>
      </c>
      <c r="D43" s="5">
        <v>1.5</v>
      </c>
    </row>
    <row r="44" spans="1:4" x14ac:dyDescent="0.15">
      <c r="A44" s="4" t="s">
        <v>43</v>
      </c>
      <c r="B44" s="2">
        <v>365.61</v>
      </c>
      <c r="C44" s="3">
        <f t="shared" si="0"/>
        <v>16.618636363636366</v>
      </c>
      <c r="D44" s="5">
        <v>1.2</v>
      </c>
    </row>
    <row r="45" spans="1:4" x14ac:dyDescent="0.15">
      <c r="A45" s="4" t="s">
        <v>44</v>
      </c>
      <c r="B45" s="2">
        <v>649.07914469830109</v>
      </c>
      <c r="C45" s="3">
        <f t="shared" si="0"/>
        <v>29.503597486286413</v>
      </c>
      <c r="D45" s="5">
        <v>1.5</v>
      </c>
    </row>
    <row r="46" spans="1:4" x14ac:dyDescent="0.15">
      <c r="A46" s="4" t="s">
        <v>45</v>
      </c>
      <c r="B46" s="2">
        <v>721.24546767466109</v>
      </c>
      <c r="C46" s="3">
        <f t="shared" si="0"/>
        <v>32.78388489430278</v>
      </c>
      <c r="D46" s="5">
        <v>1.5</v>
      </c>
    </row>
    <row r="47" spans="1:4" x14ac:dyDescent="0.15">
      <c r="A47" s="4" t="s">
        <v>46</v>
      </c>
      <c r="B47" s="2">
        <v>466.65940511923571</v>
      </c>
      <c r="C47" s="3">
        <f t="shared" si="0"/>
        <v>21.21179114178344</v>
      </c>
      <c r="D47" s="5">
        <v>1.5</v>
      </c>
    </row>
    <row r="48" spans="1:4" x14ac:dyDescent="0.15">
      <c r="A48" s="4" t="s">
        <v>47</v>
      </c>
      <c r="B48" s="2">
        <v>577.71214738439198</v>
      </c>
      <c r="C48" s="3">
        <f t="shared" si="0"/>
        <v>26.259643062926909</v>
      </c>
      <c r="D48" s="5">
        <v>1.5</v>
      </c>
    </row>
  </sheetData>
  <sortState ref="A2:D49">
    <sortCondition ref="A2:A49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2020-11-04T07:36:47Z</dcterms:created>
  <dcterms:modified xsi:type="dcterms:W3CDTF">2020-11-06T05:21:01Z</dcterms:modified>
</cp:coreProperties>
</file>